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<sst xmlns="http://schemas.openxmlformats.org/spreadsheetml/2006/main" count="124" uniqueCount="108">
  <si>
    <r>
      <rPr>
        <sz val="16"/>
        <color rgb="FF000000"/>
        <rFont val="仿宋_GB2312"/>
        <charset val="134"/>
      </rPr>
      <t>附件:</t>
    </r>
  </si>
  <si>
    <t>民乐县2023年第四季度“放心食品超市自我承诺”单位信息统计表</t>
  </si>
  <si>
    <t>序号</t>
  </si>
  <si>
    <t>企业所在乡镇</t>
  </si>
  <si>
    <t>企业名称</t>
  </si>
  <si>
    <t>企业地址</t>
  </si>
  <si>
    <t>统一社会信用代码</t>
  </si>
  <si>
    <t>食品经营许可证号</t>
  </si>
  <si>
    <t>发证日期</t>
  </si>
  <si>
    <t>企业     负责人</t>
  </si>
  <si>
    <t>联系电话</t>
  </si>
  <si>
    <t>备注</t>
  </si>
  <si>
    <t>城西区</t>
  </si>
  <si>
    <t>民乐县荣昌糖酒副食有限责任公司西街店</t>
  </si>
  <si>
    <t>民乐县食品巷北侧</t>
  </si>
  <si>
    <t>91620722MA74GE****</t>
  </si>
  <si>
    <t>TY16207222******</t>
  </si>
  <si>
    <t>2022.01.29</t>
  </si>
  <si>
    <t>刘长燕</t>
  </si>
  <si>
    <t>1390936****</t>
  </si>
  <si>
    <t>民乐县新心乐商贸有限责任公司金地大厦店</t>
  </si>
  <si>
    <t>民乐县北街金地大厦商业楼负一楼</t>
  </si>
  <si>
    <t>91620722MA73MP****</t>
  </si>
  <si>
    <t>JY16207221******</t>
  </si>
  <si>
    <t>2019.11.19</t>
  </si>
  <si>
    <t>张春霞</t>
  </si>
  <si>
    <t>1383069****</t>
  </si>
  <si>
    <t>甘肃盛鲜仓商贸有限责任公司</t>
  </si>
  <si>
    <t>民乐县新城润园S1号楼一层</t>
  </si>
  <si>
    <t>91620722MABN2Y****</t>
  </si>
  <si>
    <t>JY16207222******</t>
  </si>
  <si>
    <t>2022.09.23</t>
  </si>
  <si>
    <t>王涛</t>
  </si>
  <si>
    <t>1535249****</t>
  </si>
  <si>
    <t>新天</t>
  </si>
  <si>
    <t>民乐县李毅百货部</t>
  </si>
  <si>
    <t>民乐县新天镇李寨村</t>
  </si>
  <si>
    <t>92620722MA73MB****</t>
  </si>
  <si>
    <t>JY16207220******</t>
  </si>
  <si>
    <t>2021.6.16</t>
  </si>
  <si>
    <t>闫爱玲</t>
  </si>
  <si>
    <t>1519341****</t>
  </si>
  <si>
    <t>六坝镇</t>
  </si>
  <si>
    <t>民乐鲜之味瓜果蔬菜店</t>
  </si>
  <si>
    <t>六坝卫生院对面众康医药东侧</t>
  </si>
  <si>
    <t>92620722MA7260****</t>
  </si>
  <si>
    <t>GSJYD620722230******</t>
  </si>
  <si>
    <t>2023.09.20</t>
  </si>
  <si>
    <t>马霞霞</t>
  </si>
  <si>
    <t>1819360****</t>
  </si>
  <si>
    <t>工业园区</t>
  </si>
  <si>
    <t>民乐县贝婴乐母婴用品生活馆</t>
  </si>
  <si>
    <t>生态工业园区荷兰风情商业街14号楼001号商铺</t>
  </si>
  <si>
    <t>92620722MACYBN****</t>
  </si>
  <si>
    <t>2023.09.25</t>
  </si>
  <si>
    <t>施亚玲</t>
  </si>
  <si>
    <t>1556998****</t>
  </si>
  <si>
    <t>民乐县诚隆百货部</t>
  </si>
  <si>
    <t>六坝镇信用社对面六坝村</t>
  </si>
  <si>
    <t>92620722MA73YE****</t>
  </si>
  <si>
    <t>王怀龙</t>
  </si>
  <si>
    <t>1383064****</t>
  </si>
  <si>
    <t>永固镇</t>
  </si>
  <si>
    <t>民乐县吉客隆百货副食超市</t>
  </si>
  <si>
    <t>甘肃省张掖市民乐县永固镇南关村</t>
  </si>
  <si>
    <t>62072260008****</t>
  </si>
  <si>
    <t>2019.06.05</t>
  </si>
  <si>
    <t>项佩勤</t>
  </si>
  <si>
    <t>1539366****</t>
  </si>
  <si>
    <t>民联镇</t>
  </si>
  <si>
    <t>民乐县润秀百货超市</t>
  </si>
  <si>
    <t>甘肃省张掖市民乐县民联镇太和村魁星楼西侧南边第四间商铺</t>
  </si>
  <si>
    <t>92620722MA71YC****</t>
  </si>
  <si>
    <t>2021.12.09</t>
  </si>
  <si>
    <t>施小家</t>
  </si>
  <si>
    <t>1510172****</t>
  </si>
  <si>
    <t>南古镇</t>
  </si>
  <si>
    <t>民乐县彩虹百货部</t>
  </si>
  <si>
    <t>民乐县南古镇城东村</t>
  </si>
  <si>
    <t>92620722MA737L****</t>
  </si>
  <si>
    <t>XJY202162072******</t>
  </si>
  <si>
    <t>2021.8.24</t>
  </si>
  <si>
    <t>邹兴宝</t>
  </si>
  <si>
    <t>1399362****</t>
  </si>
  <si>
    <t>城东区</t>
  </si>
  <si>
    <t>民乐县优家乐便利店</t>
  </si>
  <si>
    <t>饮食服务公司楼下239号商铺</t>
  </si>
  <si>
    <t>92620722MA74H2****</t>
  </si>
  <si>
    <t>2023.8.17</t>
  </si>
  <si>
    <t>董福波</t>
  </si>
  <si>
    <t>民乐县志东百货部</t>
  </si>
  <si>
    <t>民乐县县城解放南路运通公司楼下</t>
  </si>
  <si>
    <t>92620722MA71XJ****</t>
  </si>
  <si>
    <t>2021.3.31</t>
  </si>
  <si>
    <t>牛志东</t>
  </si>
  <si>
    <t>1364936****</t>
  </si>
  <si>
    <t>民乐县梁锐锐百货店</t>
  </si>
  <si>
    <t>甘肃省张掖市民乐县盈丰丽景大门口由南向北第6间商铺</t>
  </si>
  <si>
    <t>92620722MA74UF****</t>
  </si>
  <si>
    <t>2021.8.23</t>
  </si>
  <si>
    <t>梁政武</t>
  </si>
  <si>
    <t>1539364****</t>
  </si>
  <si>
    <t>民乐县荣茂源百货超市</t>
  </si>
  <si>
    <t>甘肃省张掖市民乐县南华路82号商铺</t>
  </si>
  <si>
    <t>92620722MA74G4****</t>
  </si>
  <si>
    <t>2021.9.24</t>
  </si>
  <si>
    <t>李发奋</t>
  </si>
  <si>
    <t>1899365****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</si>
</sst>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6"/>
      <color rgb="FF000000"/>
      <name val="仿宋_GB2312"/>
      <charset val="134"/>
    </font>
    <font>
      <sz val="18"/>
      <color rgb="FF000000"/>
      <name val="方正小标宋_GBK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373737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等线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7" fillId="0" borderId="1" xfId="52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7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4 2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7"/>
  <sheetViews>
    <sheetView tabSelected="1" workbookViewId="0">
      <selection activeCell="A2" sqref="A2:J2"/>
    </sheetView>
  </sheetViews>
  <sheetFormatPr defaultColWidth="9" defaultRowHeight="13.5" customHeight="1"/>
  <cols>
    <col min="1" max="1" width="4.125" style="1" customWidth="1"/>
    <col min="2" max="2" width="7.625" style="1" customWidth="1"/>
    <col min="3" max="3" width="18.25" style="1" customWidth="1"/>
    <col min="4" max="4" width="23.875" style="1" customWidth="1"/>
    <col min="5" max="5" width="17.875" style="1" customWidth="1"/>
    <col min="6" max="6" width="19.875" style="1" customWidth="1"/>
    <col min="7" max="7" width="12.625" style="2" customWidth="1"/>
    <col min="8" max="8" width="6.25" style="1" customWidth="1"/>
    <col min="9" max="9" width="12.125" customWidth="1"/>
    <col min="10" max="10" width="6.375" customWidth="1"/>
  </cols>
  <sheetData>
    <row r="1" ht="20.25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ht="2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6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1" t="s">
        <v>11</v>
      </c>
    </row>
    <row r="4" ht="26" customHeight="1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13"/>
    </row>
    <row r="5" ht="26" customHeight="1" spans="1:10">
      <c r="A5" s="7">
        <v>2</v>
      </c>
      <c r="B5" s="8" t="s">
        <v>12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13"/>
    </row>
    <row r="6" ht="26" customHeight="1" spans="1:10">
      <c r="A6" s="7">
        <v>3</v>
      </c>
      <c r="B6" s="8" t="s">
        <v>12</v>
      </c>
      <c r="C6" s="8" t="s">
        <v>27</v>
      </c>
      <c r="D6" s="8" t="s">
        <v>28</v>
      </c>
      <c r="E6" s="8" t="s">
        <v>29</v>
      </c>
      <c r="F6" s="8" t="s">
        <v>30</v>
      </c>
      <c r="G6" s="8" t="s">
        <v>31</v>
      </c>
      <c r="H6" s="8" t="s">
        <v>32</v>
      </c>
      <c r="I6" s="8" t="s">
        <v>33</v>
      </c>
      <c r="J6" s="22"/>
    </row>
    <row r="7" ht="26" customHeight="1" spans="1:10">
      <c r="A7" s="7">
        <v>4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20"/>
    </row>
    <row r="8" ht="26" customHeight="1" spans="1:10">
      <c r="A8" s="7">
        <v>5</v>
      </c>
      <c r="B8" s="8" t="s">
        <v>42</v>
      </c>
      <c r="C8" s="8" t="s">
        <v>43</v>
      </c>
      <c r="D8" s="8" t="s">
        <v>44</v>
      </c>
      <c r="E8" s="8" t="s">
        <v>45</v>
      </c>
      <c r="F8" s="8" t="s">
        <v>46</v>
      </c>
      <c r="G8" s="8" t="s">
        <v>47</v>
      </c>
      <c r="H8" s="8" t="s">
        <v>48</v>
      </c>
      <c r="I8" s="8" t="s">
        <v>49</v>
      </c>
      <c r="J8" s="22"/>
    </row>
    <row r="9" ht="26" customHeight="1" spans="1:10">
      <c r="A9" s="7">
        <v>6</v>
      </c>
      <c r="B9" s="8" t="s">
        <v>50</v>
      </c>
      <c r="C9" s="8" t="s">
        <v>51</v>
      </c>
      <c r="D9" s="8" t="s">
        <v>52</v>
      </c>
      <c r="E9" s="8" t="s">
        <v>53</v>
      </c>
      <c r="F9" s="8" t="s">
        <v>46</v>
      </c>
      <c r="G9" s="8" t="s">
        <v>54</v>
      </c>
      <c r="H9" s="8" t="s">
        <v>55</v>
      </c>
      <c r="I9" s="8" t="s">
        <v>56</v>
      </c>
      <c r="J9" s="20"/>
    </row>
    <row r="10" ht="26" customHeight="1" spans="1:10">
      <c r="A10" s="7">
        <v>7</v>
      </c>
      <c r="B10" s="8" t="s">
        <v>42</v>
      </c>
      <c r="C10" s="8" t="s">
        <v>57</v>
      </c>
      <c r="D10" s="8" t="s">
        <v>58</v>
      </c>
      <c r="E10" s="8" t="s">
        <v>59</v>
      </c>
      <c r="F10" s="8" t="s">
        <v>46</v>
      </c>
      <c r="G10" s="8" t="s">
        <v>54</v>
      </c>
      <c r="H10" s="8" t="s">
        <v>60</v>
      </c>
      <c r="I10" s="8" t="s">
        <v>61</v>
      </c>
      <c r="J10" s="13"/>
    </row>
    <row r="11" ht="26" customHeight="1" spans="1:10">
      <c r="A11" s="7">
        <v>8</v>
      </c>
      <c r="B11" s="8" t="s">
        <v>62</v>
      </c>
      <c r="C11" s="8" t="s">
        <v>63</v>
      </c>
      <c r="D11" s="8" t="s">
        <v>64</v>
      </c>
      <c r="E11" s="26" t="s">
        <v>65</v>
      </c>
      <c r="F11" s="8" t="s">
        <v>38</v>
      </c>
      <c r="G11" s="8" t="s">
        <v>66</v>
      </c>
      <c r="H11" s="8" t="s">
        <v>67</v>
      </c>
      <c r="I11" s="8" t="s">
        <v>68</v>
      </c>
      <c r="J11" s="23"/>
    </row>
    <row r="12" ht="26" customHeight="1" spans="1:10">
      <c r="A12" s="7">
        <v>9</v>
      </c>
      <c r="B12" s="8" t="s">
        <v>69</v>
      </c>
      <c r="C12" s="8" t="s">
        <v>70</v>
      </c>
      <c r="D12" s="8" t="s">
        <v>71</v>
      </c>
      <c r="E12" s="8" t="s">
        <v>72</v>
      </c>
      <c r="F12" s="8" t="s">
        <v>30</v>
      </c>
      <c r="G12" s="8" t="s">
        <v>73</v>
      </c>
      <c r="H12" s="8" t="s">
        <v>74</v>
      </c>
      <c r="I12" s="8" t="s">
        <v>75</v>
      </c>
      <c r="J12" s="24"/>
    </row>
    <row r="13" ht="26" customHeight="1" spans="1:10">
      <c r="A13" s="7">
        <v>10</v>
      </c>
      <c r="B13" s="9" t="s">
        <v>76</v>
      </c>
      <c r="C13" s="10" t="s">
        <v>77</v>
      </c>
      <c r="D13" s="10" t="s">
        <v>78</v>
      </c>
      <c r="E13" s="10" t="s">
        <v>79</v>
      </c>
      <c r="F13" s="11" t="s">
        <v>80</v>
      </c>
      <c r="G13" s="12" t="s">
        <v>81</v>
      </c>
      <c r="H13" s="10" t="s">
        <v>82</v>
      </c>
      <c r="I13" s="25" t="s">
        <v>83</v>
      </c>
      <c r="J13" s="24"/>
    </row>
    <row r="14" ht="26" customHeight="1" spans="1:10">
      <c r="A14" s="7">
        <v>11</v>
      </c>
      <c r="B14" s="13" t="s">
        <v>84</v>
      </c>
      <c r="C14" s="14" t="s">
        <v>85</v>
      </c>
      <c r="D14" s="14" t="s">
        <v>86</v>
      </c>
      <c r="E14" s="15" t="s">
        <v>87</v>
      </c>
      <c r="F14" s="15" t="s">
        <v>46</v>
      </c>
      <c r="G14" s="16" t="s">
        <v>88</v>
      </c>
      <c r="H14" s="17" t="s">
        <v>89</v>
      </c>
      <c r="I14" s="17" t="s">
        <v>33</v>
      </c>
      <c r="J14" s="24"/>
    </row>
    <row r="15" ht="26" customHeight="1" spans="1:10">
      <c r="A15" s="7">
        <v>12</v>
      </c>
      <c r="B15" s="13" t="s">
        <v>84</v>
      </c>
      <c r="C15" s="18" t="s">
        <v>90</v>
      </c>
      <c r="D15" s="18" t="s">
        <v>91</v>
      </c>
      <c r="E15" s="18" t="s">
        <v>92</v>
      </c>
      <c r="F15" s="19" t="s">
        <v>80</v>
      </c>
      <c r="G15" s="16" t="s">
        <v>93</v>
      </c>
      <c r="H15" s="20" t="s">
        <v>94</v>
      </c>
      <c r="I15" s="20" t="s">
        <v>95</v>
      </c>
      <c r="J15" s="24"/>
    </row>
    <row r="16" ht="26" customHeight="1" spans="1:10">
      <c r="A16" s="7">
        <v>13</v>
      </c>
      <c r="B16" s="13" t="s">
        <v>84</v>
      </c>
      <c r="C16" s="14" t="s">
        <v>96</v>
      </c>
      <c r="D16" s="14" t="s">
        <v>97</v>
      </c>
      <c r="E16" s="18" t="s">
        <v>98</v>
      </c>
      <c r="F16" s="19" t="s">
        <v>80</v>
      </c>
      <c r="G16" s="16" t="s">
        <v>99</v>
      </c>
      <c r="H16" s="17" t="s">
        <v>100</v>
      </c>
      <c r="I16" s="17" t="s">
        <v>101</v>
      </c>
      <c r="J16" s="24"/>
    </row>
    <row r="17" ht="26" customHeight="1" spans="1:10">
      <c r="A17" s="7">
        <v>14</v>
      </c>
      <c r="B17" s="13" t="s">
        <v>84</v>
      </c>
      <c r="C17" s="18" t="s">
        <v>102</v>
      </c>
      <c r="D17" s="18" t="s">
        <v>103</v>
      </c>
      <c r="E17" s="15" t="s">
        <v>104</v>
      </c>
      <c r="F17" s="15" t="s">
        <v>80</v>
      </c>
      <c r="G17" s="16" t="s">
        <v>105</v>
      </c>
      <c r="H17" s="17" t="s">
        <v>106</v>
      </c>
      <c r="I17" s="17" t="s">
        <v>107</v>
      </c>
      <c r="J17" s="24"/>
    </row>
  </sheetData>
  <mergeCells count="2">
    <mergeCell ref="A1:H1"/>
    <mergeCell ref="A2:J2"/>
  </mergeCells>
  <conditionalFormatting sqref="C15">
    <cfRule type="duplicateValues" dxfId="0" priority="2"/>
  </conditionalFormatting>
  <printOptions horizontalCentered="1"/>
  <pageMargins left="0.306944444444444" right="0.306944444444444" top="0.751388888888889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2006-09-16T00:00:00Z</dcterms:created>
  <dcterms:modified xsi:type="dcterms:W3CDTF">2023-11-29T01:45:47Z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29CCDDC878DD4C4898015FCC95C260FB_13</vt:lpwstr>
  </property>
  <property fmtid="{D5CDD505-2E9C-101B-9397-08002B2CF9AE}" pid="3" name="KSOProductBuildVer">
    <vt:lpwstr>2052-12.1.0.15990</vt:lpwstr>
  </property>
</Properties>
</file>